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U:\Registrar Common\CSU Committees\Teaching Continuity - COVID-19\"/>
    </mc:Choice>
  </mc:AlternateContent>
  <xr:revisionPtr revIDLastSave="0" documentId="13_ncr:1_{92137580-4A06-4FBF-B71F-519ED9A8DE7B}" xr6:coauthVersionLast="45" xr6:coauthVersionMax="45" xr10:uidLastSave="{00000000-0000-0000-0000-000000000000}"/>
  <bookViews>
    <workbookView xWindow="31200" yWindow="555" windowWidth="15540" windowHeight="14670" xr2:uid="{72FFEF29-21DA-47E9-8778-02EE4A954B7B}"/>
  </bookViews>
  <sheets>
    <sheet name="2020 06 1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" i="1" l="1"/>
  <c r="C3" i="1"/>
  <c r="C2" i="1"/>
  <c r="B5" i="1"/>
</calcChain>
</file>

<file path=xl/sharedStrings.xml><?xml version="1.0" encoding="utf-8"?>
<sst xmlns="http://schemas.openxmlformats.org/spreadsheetml/2006/main" count="8" uniqueCount="8">
  <si>
    <t>F2F</t>
  </si>
  <si>
    <t>Hybrid</t>
  </si>
  <si>
    <t>Online</t>
  </si>
  <si>
    <t>No Location</t>
  </si>
  <si>
    <t>Instructional Method</t>
  </si>
  <si>
    <t>Sections</t>
  </si>
  <si>
    <t>Total:</t>
  </si>
  <si>
    <t>Regardless of COVID-19, these would have no location. I suggest we craft our messaging in a way that doesn’t allow these to skew the numbers to these adding to the online category. Examples include group study, internship, supervised college teaching, seminar, research, practicum, independent study, etc.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</si>
</sst>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u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1" xfId="0" applyBorder="1"/>
    <xf numFmtId="10" fontId="0" fillId="0" borderId="1" xfId="1" applyNumberFormat="1" applyFont="1" applyBorder="1"/>
    <xf numFmtId="0" fontId="0" fillId="0" borderId="1" xfId="0" applyBorder="1" applyAlignment="1">
      <alignment horizontal="right"/>
    </xf>
    <xf numFmtId="0" fontId="0" fillId="2" borderId="1" xfId="0" applyFill="1" applyBorder="1"/>
    <xf numFmtId="0" fontId="2" fillId="0" borderId="0" xfId="0" applyFont="1"/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0</xdr:row>
      <xdr:rowOff>180974</xdr:rowOff>
    </xdr:from>
    <xdr:to>
      <xdr:col>11</xdr:col>
      <xdr:colOff>0</xdr:colOff>
      <xdr:row>7</xdr:row>
      <xdr:rowOff>438149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BABF2D0-B73A-4A11-855B-3F2A6CC8A686}"/>
            </a:ext>
          </a:extLst>
        </xdr:cNvPr>
        <xdr:cNvSpPr txBox="1"/>
      </xdr:nvSpPr>
      <xdr:spPr>
        <a:xfrm>
          <a:off x="4391025" y="180974"/>
          <a:ext cx="3028950" cy="1590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Jan accurately pointed out that the FTF number includes sections too large for assigned rooms, forcing</a:t>
          </a:r>
          <a:r>
            <a:rPr lang="en-US" sz="1100" baseline="0"/>
            <a:t> a rotation or hybrid experience.</a:t>
          </a:r>
        </a:p>
        <a:p>
          <a:endParaRPr lang="en-US" sz="1100" baseline="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aseline="0"/>
            <a:t>Steve crafted: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"8 in 10 undergraduate courses at CSU include face-to-face components!"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**Note</a:t>
          </a:r>
          <a:r>
            <a:rPr lang="en-US" sz="1100" b="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these aren't restricted to UG courses**</a:t>
          </a:r>
          <a:endParaRPr lang="en-US" sz="1100" b="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7F54C-3650-4CA0-A7BB-1A3077799AD7}">
  <dimension ref="A1:C8"/>
  <sheetViews>
    <sheetView tabSelected="1" workbookViewId="0"/>
  </sheetViews>
  <sheetFormatPr defaultRowHeight="15" x14ac:dyDescent="0.25"/>
  <cols>
    <col min="1" max="1" width="19.85546875" bestFit="1" customWidth="1"/>
  </cols>
  <sheetData>
    <row r="1" spans="1:3" x14ac:dyDescent="0.25">
      <c r="A1" s="4" t="s">
        <v>4</v>
      </c>
      <c r="B1" s="4" t="s">
        <v>5</v>
      </c>
      <c r="C1" s="1"/>
    </row>
    <row r="2" spans="1:3" x14ac:dyDescent="0.25">
      <c r="A2" s="1" t="s">
        <v>0</v>
      </c>
      <c r="B2" s="1">
        <v>3651</v>
      </c>
      <c r="C2" s="2">
        <f>B2/B5</f>
        <v>0.65465303926842389</v>
      </c>
    </row>
    <row r="3" spans="1:3" x14ac:dyDescent="0.25">
      <c r="A3" s="1" t="s">
        <v>1</v>
      </c>
      <c r="B3" s="1">
        <v>736</v>
      </c>
      <c r="C3" s="2">
        <f>B3/B5</f>
        <v>0.13197059350905505</v>
      </c>
    </row>
    <row r="4" spans="1:3" x14ac:dyDescent="0.25">
      <c r="A4" s="1" t="s">
        <v>2</v>
      </c>
      <c r="B4" s="1">
        <v>1190</v>
      </c>
      <c r="C4" s="2">
        <f>B4/B5</f>
        <v>0.21337636722252107</v>
      </c>
    </row>
    <row r="5" spans="1:3" x14ac:dyDescent="0.25">
      <c r="A5" s="3" t="s">
        <v>6</v>
      </c>
      <c r="B5" s="1">
        <f>SUM(B2:B4)</f>
        <v>5577</v>
      </c>
      <c r="C5" s="1"/>
    </row>
    <row r="7" spans="1:3" x14ac:dyDescent="0.25">
      <c r="A7" s="5" t="s">
        <v>3</v>
      </c>
      <c r="B7">
        <v>1642</v>
      </c>
    </row>
    <row r="8" spans="1:3" ht="110.25" customHeight="1" x14ac:dyDescent="0.25">
      <c r="A8" s="6" t="s">
        <v>7</v>
      </c>
      <c r="B8" s="7"/>
      <c r="C8" s="7"/>
    </row>
  </sheetData>
  <mergeCells count="1">
    <mergeCell ref="A8:C8"/>
  </mergeCells>
  <pageMargins left="0.7" right="0.7" top="0.75" bottom="0.75" header="0.3" footer="0.3"/>
  <pageSetup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459102B62BA44CA074FF57E1E7CB8A" ma:contentTypeVersion="4" ma:contentTypeDescription="Create a new document." ma:contentTypeScope="" ma:versionID="e212e7f5e2c83db9888cf714efcc49ea">
  <xsd:schema xmlns:xsd="http://www.w3.org/2001/XMLSchema" xmlns:xs="http://www.w3.org/2001/XMLSchema" xmlns:p="http://schemas.microsoft.com/office/2006/metadata/properties" xmlns:ns2="738fec5c-4f98-4555-904e-546ba614d48c" targetNamespace="http://schemas.microsoft.com/office/2006/metadata/properties" ma:root="true" ma:fieldsID="f865e7e2c0db6da2b4a2d1847fbba70a" ns2:_="">
    <xsd:import namespace="738fec5c-4f98-4555-904e-546ba614d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fec5c-4f98-4555-904e-546ba614d4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92C20B7-240B-4EB3-B828-6D2796E3B59C}"/>
</file>

<file path=customXml/itemProps2.xml><?xml version="1.0" encoding="utf-8"?>
<ds:datastoreItem xmlns:ds="http://schemas.openxmlformats.org/officeDocument/2006/customXml" ds:itemID="{AFBCEF82-DF42-4985-A135-372057AF2ECA}"/>
</file>

<file path=customXml/itemProps3.xml><?xml version="1.0" encoding="utf-8"?>
<ds:datastoreItem xmlns:ds="http://schemas.openxmlformats.org/officeDocument/2006/customXml" ds:itemID="{9B655AFB-9D87-45E6-BE7B-13072350D0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2020 06 17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D. Tobiassen Baitinger</dc:creator>
  <cp:lastModifiedBy>D. Tobiassen Baitinger</cp:lastModifiedBy>
  <cp:lastPrinted>2020-06-18T19:36:07Z</cp:lastPrinted>
  <dcterms:created xsi:type="dcterms:W3CDTF">2020-06-18T17:08:51Z</dcterms:created>
  <dcterms:modified xsi:type="dcterms:W3CDTF">2020-06-19T00:49:40Z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0x01010004459102B62BA44CA074FF57E1E7CB8A</vt:lpwstr>
  </property>
</Properties>
</file>